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dministration-Personnel\Vila Chanthasouvanh\HAI Reporting Guides\COVID Reporting\"/>
    </mc:Choice>
  </mc:AlternateContent>
  <xr:revisionPtr revIDLastSave="0" documentId="13_ncr:1_{C049A9FF-1A23-46E1-BF71-93FD79B1C51F}" xr6:coauthVersionLast="44" xr6:coauthVersionMax="44" xr10:uidLastSave="{00000000-0000-0000-0000-000000000000}"/>
  <bookViews>
    <workbookView xWindow="-108" yWindow="-108" windowWidth="23256" windowHeight="12576" xr2:uid="{AFDABEE3-B413-4D23-A1C6-2AB8D00CD40D}"/>
  </bookViews>
  <sheets>
    <sheet name="FACILITY INFORMATION" sheetId="1" r:id="rId1"/>
    <sheet name="RESIDENTS-PATIENTS" sheetId="5" r:id="rId2"/>
    <sheet name="EMPLOYE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<sst xmlns="http://schemas.openxmlformats.org/spreadsheetml/2006/main" count="133" uniqueCount="46">
  <si>
    <t>Facility Name:</t>
  </si>
  <si>
    <t xml:space="preserve">Facility Type: </t>
  </si>
  <si>
    <t xml:space="preserve">Today's Date: </t>
  </si>
  <si>
    <t>Capacity:</t>
  </si>
  <si>
    <t>Census:</t>
  </si>
  <si>
    <t>No. of Staff:</t>
  </si>
  <si>
    <t>Location (City, County):</t>
  </si>
  <si>
    <t>Position</t>
  </si>
  <si>
    <t xml:space="preserve">Phone Number </t>
  </si>
  <si>
    <t>Email</t>
  </si>
  <si>
    <t>Administrator</t>
  </si>
  <si>
    <t>Director of Nursing</t>
  </si>
  <si>
    <t>Infection Preventionist</t>
  </si>
  <si>
    <t xml:space="preserve">Notes </t>
  </si>
  <si>
    <t>Test Type</t>
  </si>
  <si>
    <t>Insert Lines (Above) for additional Confirmed Cases</t>
  </si>
  <si>
    <t xml:space="preserve">Occupation </t>
  </si>
  <si>
    <t xml:space="preserve">Contact Information: </t>
  </si>
  <si>
    <t>Name</t>
  </si>
  <si>
    <t>Symptom Onset Date</t>
  </si>
  <si>
    <t>Facility Admission Date</t>
  </si>
  <si>
    <t>Symptoms</t>
  </si>
  <si>
    <t>Specimen collection date</t>
  </si>
  <si>
    <t>Test Results</t>
  </si>
  <si>
    <t>CASE ID No.</t>
  </si>
  <si>
    <t>Name (Last, First)</t>
  </si>
  <si>
    <t>Age (yrs)</t>
  </si>
  <si>
    <t xml:space="preserve">Date of Birth </t>
  </si>
  <si>
    <t>Room No/ Unit</t>
  </si>
  <si>
    <r>
      <t>Facility Discharge Date 
(</t>
    </r>
    <r>
      <rPr>
        <b/>
        <i/>
        <sz val="10"/>
        <color theme="1"/>
        <rFont val="Calibri"/>
        <family val="2"/>
        <scheme val="minor"/>
      </rPr>
      <t>if applicable</t>
    </r>
    <r>
      <rPr>
        <b/>
        <sz val="10"/>
        <color theme="1"/>
        <rFont val="Calibri"/>
        <family val="2"/>
        <scheme val="minor"/>
      </rPr>
      <t>)</t>
    </r>
  </si>
  <si>
    <t>COVID-19 Vaccine (Y / N)</t>
  </si>
  <si>
    <t>Total No. of Doses</t>
  </si>
  <si>
    <t>Type &amp; Date of Last Dose Received</t>
  </si>
  <si>
    <t>Treatments
 Type &amp; Date</t>
  </si>
  <si>
    <t>Hospitalized? (Y / N) 
Yes, Admit / Discharge Dates</t>
  </si>
  <si>
    <t>Death?  (Y / N) 
Yes, Expire Date</t>
  </si>
  <si>
    <t>Sex 
(M / F)</t>
  </si>
  <si>
    <t>EMPLOYEE CASES</t>
  </si>
  <si>
    <t>Work Areas
(Any cross-over, float between units)</t>
  </si>
  <si>
    <t>Date of last work day at facility</t>
  </si>
  <si>
    <t>RESIDENT - PATIENT CASES</t>
  </si>
  <si>
    <t>Ethnicity
1=Hispanic
2=Non-Hispanic</t>
  </si>
  <si>
    <t>Race (please list)</t>
  </si>
  <si>
    <t>COVID-19 Vaccine 
(Y / N)</t>
  </si>
  <si>
    <t>Additional notes / Comments
(i.e. contributing factors, infection preventions strategies)</t>
  </si>
  <si>
    <t>List Dates of Facility-wide Testing: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</si>
</sst>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3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0" fontId="5" fillId="5" borderId="6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/>
    <xf numFmtId="0" fontId="0" fillId="0" borderId="0" xfId="0" applyFont="1" applyFill="1" applyBorder="1"/>
    <xf numFmtId="49" fontId="6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8" fillId="5" borderId="4" xfId="0" applyFont="1" applyFill="1" applyBorder="1" applyAlignment="1">
      <alignment horizontal="left"/>
    </xf>
    <xf numFmtId="0" fontId="0" fillId="5" borderId="6" xfId="0" applyFill="1" applyBorder="1"/>
    <xf numFmtId="0" fontId="5" fillId="5" borderId="5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0" fontId="0" fillId="0" borderId="9" xfId="0" applyBorder="1"/>
    <xf numFmtId="0" fontId="9" fillId="0" borderId="9" xfId="0" applyFont="1" applyBorder="1"/>
    <xf numFmtId="0" fontId="0" fillId="4" borderId="4" xfId="0" applyFont="1" applyFill="1" applyBorder="1" applyAlignment="1">
      <alignment wrapText="1"/>
    </xf>
    <xf numFmtId="0" fontId="6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/>
    </xf>
    <xf numFmtId="0" fontId="1" fillId="4" borderId="6" xfId="0" applyFont="1" applyFill="1" applyBorder="1" applyAlignment="1"/>
    <xf numFmtId="0" fontId="1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333E-AD4A-4D91-8A7C-1B3B1F5B15DE}">
  <dimension ref="B1:I23"/>
  <sheetViews>
    <sheetView showGridLines="0" tabSelected="1" zoomScale="80" zoomScaleNormal="80" workbookViewId="0"/>
  </sheetViews>
  <sheetFormatPr defaultRowHeight="14.4" x14ac:dyDescent="0.3"/>
  <cols>
    <col min="1" max="1" width="3.33203125" customWidth="1"/>
    <col min="2" max="2" width="23.44140625" customWidth="1"/>
    <col min="3" max="3" width="24.44140625" customWidth="1"/>
    <col min="4" max="4" width="47.21875" customWidth="1"/>
    <col min="5" max="5" width="19.44140625" customWidth="1"/>
    <col min="6" max="6" width="21.5546875" customWidth="1"/>
    <col min="7" max="7" width="35.109375" customWidth="1"/>
    <col min="9" max="9" width="8.88671875" customWidth="1"/>
  </cols>
  <sheetData>
    <row r="1" spans="2:7" x14ac:dyDescent="0.3">
      <c r="D1" s="17"/>
    </row>
    <row r="2" spans="2:7" ht="21" customHeight="1" x14ac:dyDescent="0.3">
      <c r="B2" s="53" t="s">
        <v>0</v>
      </c>
      <c r="C2" s="11"/>
      <c r="D2" s="11"/>
      <c r="E2" s="52" t="s">
        <v>2</v>
      </c>
      <c r="F2" s="4">
        <f ca="1">TODAY()</f>
        <v>45338</v>
      </c>
    </row>
    <row r="3" spans="2:7" ht="21" customHeight="1" x14ac:dyDescent="0.3">
      <c r="B3" s="53" t="s">
        <v>1</v>
      </c>
      <c r="C3" s="11"/>
      <c r="D3" s="11"/>
      <c r="E3" s="5"/>
      <c r="F3" s="5"/>
    </row>
    <row r="4" spans="2:7" ht="21" customHeight="1" x14ac:dyDescent="0.3">
      <c r="B4" s="53" t="s">
        <v>6</v>
      </c>
      <c r="C4" s="11"/>
      <c r="D4" s="11"/>
      <c r="E4" s="5"/>
      <c r="F4" s="5"/>
    </row>
    <row r="5" spans="2:7" ht="11.4" customHeight="1" x14ac:dyDescent="0.3">
      <c r="B5" s="5"/>
      <c r="C5" s="5"/>
      <c r="D5" s="5"/>
      <c r="E5" s="5"/>
      <c r="F5" s="5"/>
    </row>
    <row r="6" spans="2:7" ht="21" customHeight="1" x14ac:dyDescent="0.3">
      <c r="B6" s="54" t="s">
        <v>3</v>
      </c>
      <c r="C6" s="3"/>
      <c r="D6" s="16"/>
      <c r="E6" s="5"/>
      <c r="F6" s="5"/>
    </row>
    <row r="7" spans="2:7" ht="21" customHeight="1" x14ac:dyDescent="0.3">
      <c r="B7" s="54" t="s">
        <v>4</v>
      </c>
      <c r="C7" s="3"/>
      <c r="D7" s="16"/>
      <c r="E7" s="5"/>
      <c r="F7" s="5"/>
    </row>
    <row r="8" spans="2:7" ht="21" customHeight="1" x14ac:dyDescent="0.3">
      <c r="B8" s="54" t="s">
        <v>5</v>
      </c>
      <c r="C8" s="3"/>
      <c r="D8" s="16"/>
      <c r="E8" s="5"/>
      <c r="F8" s="5"/>
    </row>
    <row r="9" spans="2:7" ht="12.6" customHeight="1" x14ac:dyDescent="0.3">
      <c r="B9" s="5"/>
      <c r="C9" s="5"/>
      <c r="D9" s="5"/>
      <c r="E9" s="5"/>
      <c r="F9" s="5"/>
    </row>
    <row r="10" spans="2:7" ht="21" customHeight="1" x14ac:dyDescent="0.3">
      <c r="B10" s="2" t="s">
        <v>17</v>
      </c>
      <c r="C10" s="14" t="s">
        <v>7</v>
      </c>
      <c r="D10" s="14" t="s">
        <v>18</v>
      </c>
      <c r="E10" s="14" t="s">
        <v>8</v>
      </c>
      <c r="F10" s="15" t="s">
        <v>9</v>
      </c>
      <c r="G10" s="15"/>
    </row>
    <row r="11" spans="2:7" ht="21" customHeight="1" x14ac:dyDescent="0.3">
      <c r="B11" s="6"/>
      <c r="C11" s="3" t="s">
        <v>10</v>
      </c>
      <c r="D11" s="3"/>
      <c r="E11" s="3"/>
      <c r="F11" s="13"/>
      <c r="G11" s="13"/>
    </row>
    <row r="12" spans="2:7" ht="21" customHeight="1" x14ac:dyDescent="0.3">
      <c r="B12" s="6"/>
      <c r="C12" s="3" t="s">
        <v>11</v>
      </c>
      <c r="D12" s="3"/>
      <c r="E12" s="3"/>
      <c r="F12" s="12"/>
      <c r="G12" s="12"/>
    </row>
    <row r="13" spans="2:7" ht="21" customHeight="1" x14ac:dyDescent="0.3">
      <c r="B13" s="6"/>
      <c r="C13" s="3" t="s">
        <v>12</v>
      </c>
      <c r="D13" s="3"/>
      <c r="E13" s="3"/>
      <c r="F13" s="12"/>
      <c r="G13" s="12"/>
    </row>
    <row r="14" spans="2:7" ht="21" customHeight="1" x14ac:dyDescent="0.3">
      <c r="B14" s="6"/>
      <c r="C14" s="3"/>
      <c r="D14" s="3"/>
      <c r="E14" s="3"/>
      <c r="F14" s="12"/>
      <c r="G14" s="12"/>
    </row>
    <row r="15" spans="2:7" ht="21" customHeight="1" x14ac:dyDescent="0.3">
      <c r="B15" s="7"/>
      <c r="C15" s="3"/>
      <c r="D15" s="3"/>
      <c r="E15" s="3"/>
      <c r="F15" s="12"/>
      <c r="G15" s="12"/>
    </row>
    <row r="16" spans="2:7" ht="21" customHeight="1" x14ac:dyDescent="0.3">
      <c r="B16" s="5"/>
      <c r="C16" s="5"/>
      <c r="D16" s="5"/>
      <c r="E16" s="5"/>
      <c r="F16" s="5"/>
    </row>
    <row r="17" spans="2:9" ht="25.2" customHeight="1" x14ac:dyDescent="0.3">
      <c r="B17" s="49" t="s">
        <v>13</v>
      </c>
      <c r="C17" s="50"/>
      <c r="D17" s="50"/>
      <c r="E17" s="50"/>
      <c r="F17" s="50"/>
      <c r="G17" s="50"/>
      <c r="H17" s="50"/>
      <c r="I17" s="51"/>
    </row>
    <row r="18" spans="2:9" ht="172.2" customHeight="1" x14ac:dyDescent="0.3">
      <c r="B18" s="8"/>
      <c r="C18" s="9"/>
      <c r="D18" s="9"/>
      <c r="E18" s="9"/>
      <c r="F18" s="9"/>
      <c r="G18" s="9"/>
      <c r="H18" s="9"/>
      <c r="I18" s="10"/>
    </row>
    <row r="19" spans="2:9" ht="15" thickBot="1" x14ac:dyDescent="0.35"/>
    <row r="20" spans="2:9" ht="27.6" customHeight="1" thickBot="1" x14ac:dyDescent="0.35">
      <c r="B20" s="47" t="s">
        <v>45</v>
      </c>
      <c r="C20" s="48"/>
    </row>
    <row r="21" spans="2:9" x14ac:dyDescent="0.3">
      <c r="B21" s="35"/>
      <c r="C21" s="34"/>
    </row>
    <row r="22" spans="2:9" x14ac:dyDescent="0.3">
      <c r="B22" s="1"/>
      <c r="C22" s="1"/>
    </row>
    <row r="23" spans="2:9" x14ac:dyDescent="0.3">
      <c r="B23" s="1"/>
      <c r="C23" s="1"/>
    </row>
  </sheetData>
  <mergeCells count="12">
    <mergeCell ref="C2:D2"/>
    <mergeCell ref="C3:D3"/>
    <mergeCell ref="C4:D4"/>
    <mergeCell ref="B20:C20"/>
    <mergeCell ref="B17:I17"/>
    <mergeCell ref="B18:I18"/>
    <mergeCell ref="F10:G10"/>
    <mergeCell ref="F11:G11"/>
    <mergeCell ref="F12:G12"/>
    <mergeCell ref="F13:G13"/>
    <mergeCell ref="F14:G14"/>
    <mergeCell ref="F15:G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5F5A9-A5BA-4B69-837F-8C89641E46CC}">
  <dimension ref="A1:AN34"/>
  <sheetViews>
    <sheetView zoomScale="75" zoomScaleNormal="75" workbookViewId="0">
      <selection activeCell="A3" sqref="A3"/>
    </sheetView>
  </sheetViews>
  <sheetFormatPr defaultRowHeight="15.6" x14ac:dyDescent="0.3"/>
  <cols>
    <col min="1" max="1" width="6.21875" style="21" customWidth="1"/>
    <col min="2" max="2" width="35.88671875" style="21" customWidth="1"/>
    <col min="3" max="3" width="8.88671875" style="21"/>
    <col min="4" max="4" width="15" style="21" customWidth="1"/>
    <col min="5" max="5" width="9.33203125" style="21" customWidth="1"/>
    <col min="6" max="6" width="35.44140625" style="21" customWidth="1"/>
    <col min="7" max="7" width="15" style="21" customWidth="1"/>
    <col min="8" max="8" width="18.77734375" style="21" customWidth="1"/>
    <col min="9" max="9" width="12.88671875" style="21" customWidth="1"/>
    <col min="10" max="10" width="18.88671875" style="21" customWidth="1"/>
    <col min="11" max="11" width="17.109375" style="21" customWidth="1"/>
    <col min="12" max="12" width="33.109375" style="21" customWidth="1"/>
    <col min="13" max="13" width="13.109375" style="21" customWidth="1"/>
    <col min="14" max="14" width="15.44140625" style="21" customWidth="1"/>
    <col min="15" max="15" width="10.33203125" style="21" customWidth="1"/>
    <col min="16" max="16" width="12.77734375" style="21" customWidth="1"/>
    <col min="17" max="17" width="8.88671875" style="21"/>
    <col min="18" max="18" width="22.44140625" style="21" customWidth="1"/>
    <col min="19" max="19" width="30.88671875" style="21" customWidth="1"/>
    <col min="20" max="20" width="26.21875" style="21" customWidth="1"/>
    <col min="21" max="21" width="20.109375" style="21" customWidth="1"/>
    <col min="22" max="22" width="56.6640625" style="22" customWidth="1"/>
    <col min="23" max="16384" width="8.88671875" style="23"/>
  </cols>
  <sheetData>
    <row r="1" spans="1:40" s="24" customFormat="1" ht="21" customHeight="1" x14ac:dyDescent="0.3">
      <c r="A1" s="36"/>
      <c r="B1" s="37" t="s">
        <v>40</v>
      </c>
      <c r="C1" s="38"/>
      <c r="D1" s="38"/>
      <c r="E1" s="38"/>
      <c r="F1" s="38"/>
      <c r="G1" s="38"/>
      <c r="H1" s="39"/>
      <c r="I1" s="39"/>
      <c r="J1" s="39"/>
      <c r="K1" s="40"/>
      <c r="L1" s="38"/>
      <c r="M1" s="41"/>
      <c r="N1" s="39"/>
      <c r="O1" s="39"/>
      <c r="P1" s="42"/>
      <c r="Q1" s="43"/>
      <c r="R1" s="43"/>
      <c r="S1" s="43"/>
      <c r="T1" s="44"/>
      <c r="U1" s="45"/>
      <c r="V1" s="46"/>
    </row>
    <row r="2" spans="1:40" s="25" customFormat="1" ht="40.200000000000003" customHeight="1" x14ac:dyDescent="0.3">
      <c r="A2" s="31" t="s">
        <v>24</v>
      </c>
      <c r="B2" s="32" t="s">
        <v>25</v>
      </c>
      <c r="C2" s="31" t="s">
        <v>26</v>
      </c>
      <c r="D2" s="31" t="s">
        <v>27</v>
      </c>
      <c r="E2" s="32" t="s">
        <v>36</v>
      </c>
      <c r="F2" s="32" t="s">
        <v>42</v>
      </c>
      <c r="G2" s="32" t="s">
        <v>41</v>
      </c>
      <c r="H2" s="31" t="s">
        <v>20</v>
      </c>
      <c r="I2" s="31" t="s">
        <v>28</v>
      </c>
      <c r="J2" s="31" t="s">
        <v>29</v>
      </c>
      <c r="K2" s="31" t="s">
        <v>19</v>
      </c>
      <c r="L2" s="31" t="s">
        <v>21</v>
      </c>
      <c r="M2" s="31" t="s">
        <v>14</v>
      </c>
      <c r="N2" s="31" t="s">
        <v>22</v>
      </c>
      <c r="O2" s="31" t="s">
        <v>23</v>
      </c>
      <c r="P2" s="31" t="s">
        <v>30</v>
      </c>
      <c r="Q2" s="31" t="s">
        <v>31</v>
      </c>
      <c r="R2" s="31" t="s">
        <v>32</v>
      </c>
      <c r="S2" s="31" t="s">
        <v>33</v>
      </c>
      <c r="T2" s="31" t="s">
        <v>34</v>
      </c>
      <c r="U2" s="33" t="s">
        <v>35</v>
      </c>
      <c r="V2" s="31" t="s">
        <v>44</v>
      </c>
      <c r="AF2" s="26"/>
      <c r="AG2" s="26"/>
      <c r="AH2" s="26"/>
      <c r="AI2" s="26"/>
      <c r="AJ2" s="26"/>
      <c r="AK2" s="26"/>
      <c r="AL2" s="26"/>
      <c r="AM2" s="26"/>
      <c r="AN2" s="26"/>
    </row>
    <row r="3" spans="1:40" ht="19.95" customHeight="1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40" ht="19.95" customHeight="1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40" ht="19.9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40" ht="19.95" customHeigh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40" ht="19.95" customHeight="1" x14ac:dyDescent="0.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40" ht="19.95" customHeigh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40" ht="19.95" customHeight="1" x14ac:dyDescent="0.3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40" ht="19.95" customHeight="1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40" ht="19.95" customHeight="1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40" ht="19.95" customHeight="1" x14ac:dyDescent="0.3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40" ht="19.95" customHeigh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40" ht="19.95" customHeight="1" x14ac:dyDescent="0.3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40" ht="19.95" customHeight="1" x14ac:dyDescent="0.3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40" ht="19.95" customHeight="1" x14ac:dyDescent="0.3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9.95" customHeigh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9.95" customHeight="1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19.95" customHeight="1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19.95" customHeigh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19.95" customHeight="1" x14ac:dyDescent="0.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ht="19.95" customHeigh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19.95" customHeight="1" x14ac:dyDescent="0.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19.95" customHeight="1" x14ac:dyDescent="0.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19.95" customHeight="1" x14ac:dyDescent="0.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19.95" customHeight="1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ht="19.95" customHeight="1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19.95" customHeight="1" x14ac:dyDescent="0.3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19.95" customHeight="1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19.95" customHeight="1" x14ac:dyDescent="0.3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19.95" customHeight="1" x14ac:dyDescent="0.3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ht="19.95" customHeight="1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19.95" customHeight="1" x14ac:dyDescent="0.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x14ac:dyDescent="0.3">
      <c r="A34" s="28" t="s">
        <v>15</v>
      </c>
      <c r="B34" s="29"/>
      <c r="C34" s="2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3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D2821-5DC5-4791-ADD5-775D1EBFB293}">
  <dimension ref="A1:AN34"/>
  <sheetViews>
    <sheetView zoomScale="75" zoomScaleNormal="75" workbookViewId="0">
      <selection activeCell="A3" sqref="A3"/>
    </sheetView>
  </sheetViews>
  <sheetFormatPr defaultRowHeight="15.6" x14ac:dyDescent="0.3"/>
  <cols>
    <col min="1" max="1" width="6.21875" style="21" customWidth="1"/>
    <col min="2" max="2" width="35.88671875" style="21" customWidth="1"/>
    <col min="3" max="3" width="8.88671875" style="21"/>
    <col min="4" max="4" width="15" style="21" customWidth="1"/>
    <col min="5" max="5" width="9.33203125" style="21" customWidth="1"/>
    <col min="6" max="6" width="33.33203125" style="21" customWidth="1"/>
    <col min="7" max="7" width="16.109375" style="21" customWidth="1"/>
    <col min="8" max="8" width="26.77734375" style="21" customWidth="1"/>
    <col min="9" max="9" width="25.77734375" style="21" customWidth="1"/>
    <col min="10" max="10" width="20.44140625" style="21" customWidth="1"/>
    <col min="11" max="11" width="18.77734375" style="21" customWidth="1"/>
    <col min="12" max="12" width="33.109375" style="21" customWidth="1"/>
    <col min="13" max="13" width="14.77734375" style="21" customWidth="1"/>
    <col min="14" max="14" width="15.33203125" style="21" customWidth="1"/>
    <col min="15" max="15" width="11.77734375" style="21" customWidth="1"/>
    <col min="16" max="16" width="16.21875" style="21" customWidth="1"/>
    <col min="17" max="17" width="8.88671875" style="21"/>
    <col min="18" max="18" width="22.44140625" style="21" customWidth="1"/>
    <col min="19" max="19" width="30.88671875" style="21" customWidth="1"/>
    <col min="20" max="20" width="26.21875" style="21" customWidth="1"/>
    <col min="21" max="21" width="20.109375" style="21" customWidth="1"/>
    <col min="22" max="22" width="56.6640625" style="22" customWidth="1"/>
    <col min="23" max="16384" width="8.88671875" style="23"/>
  </cols>
  <sheetData>
    <row r="1" spans="1:40" s="24" customFormat="1" ht="21" customHeight="1" x14ac:dyDescent="0.3">
      <c r="A1" s="36"/>
      <c r="B1" s="37" t="s">
        <v>37</v>
      </c>
      <c r="C1" s="38"/>
      <c r="D1" s="38"/>
      <c r="E1" s="38"/>
      <c r="F1" s="38"/>
      <c r="G1" s="38"/>
      <c r="H1" s="39"/>
      <c r="I1" s="39"/>
      <c r="J1" s="39"/>
      <c r="K1" s="40"/>
      <c r="L1" s="38"/>
      <c r="M1" s="41"/>
      <c r="N1" s="39"/>
      <c r="O1" s="39"/>
      <c r="P1" s="42"/>
      <c r="Q1" s="43"/>
      <c r="R1" s="43"/>
      <c r="S1" s="43"/>
      <c r="T1" s="44"/>
      <c r="U1" s="45"/>
      <c r="V1" s="46"/>
    </row>
    <row r="2" spans="1:40" s="25" customFormat="1" ht="40.200000000000003" customHeight="1" x14ac:dyDescent="0.3">
      <c r="A2" s="31" t="s">
        <v>24</v>
      </c>
      <c r="B2" s="32" t="s">
        <v>25</v>
      </c>
      <c r="C2" s="31" t="s">
        <v>26</v>
      </c>
      <c r="D2" s="31" t="s">
        <v>27</v>
      </c>
      <c r="E2" s="32" t="s">
        <v>36</v>
      </c>
      <c r="F2" s="32" t="s">
        <v>42</v>
      </c>
      <c r="G2" s="32" t="s">
        <v>41</v>
      </c>
      <c r="H2" s="18" t="s">
        <v>16</v>
      </c>
      <c r="I2" s="19" t="s">
        <v>38</v>
      </c>
      <c r="J2" s="19" t="s">
        <v>39</v>
      </c>
      <c r="K2" s="31" t="s">
        <v>19</v>
      </c>
      <c r="L2" s="31" t="s">
        <v>21</v>
      </c>
      <c r="M2" s="31" t="s">
        <v>14</v>
      </c>
      <c r="N2" s="31" t="s">
        <v>22</v>
      </c>
      <c r="O2" s="31" t="s">
        <v>23</v>
      </c>
      <c r="P2" s="31" t="s">
        <v>43</v>
      </c>
      <c r="Q2" s="31" t="s">
        <v>31</v>
      </c>
      <c r="R2" s="31" t="s">
        <v>32</v>
      </c>
      <c r="S2" s="31" t="s">
        <v>33</v>
      </c>
      <c r="T2" s="31" t="s">
        <v>34</v>
      </c>
      <c r="U2" s="33" t="s">
        <v>35</v>
      </c>
      <c r="V2" s="31" t="s">
        <v>44</v>
      </c>
      <c r="AF2" s="26"/>
      <c r="AG2" s="26"/>
      <c r="AH2" s="26"/>
      <c r="AI2" s="26"/>
      <c r="AJ2" s="26"/>
      <c r="AK2" s="26"/>
      <c r="AL2" s="26"/>
      <c r="AM2" s="26"/>
      <c r="AN2" s="26"/>
    </row>
    <row r="3" spans="1:40" ht="19.95" customHeight="1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40" ht="19.95" customHeight="1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40" ht="19.9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40" ht="19.95" customHeigh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40" ht="19.95" customHeight="1" x14ac:dyDescent="0.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40" ht="19.95" customHeigh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40" ht="19.95" customHeight="1" x14ac:dyDescent="0.3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40" ht="19.95" customHeight="1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40" ht="19.95" customHeight="1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40" ht="19.95" customHeight="1" x14ac:dyDescent="0.3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40" ht="19.95" customHeigh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40" ht="19.95" customHeight="1" x14ac:dyDescent="0.3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40" ht="19.95" customHeight="1" x14ac:dyDescent="0.3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40" ht="19.95" customHeight="1" x14ac:dyDescent="0.3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9.95" customHeigh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9.95" customHeight="1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19.95" customHeight="1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19.95" customHeigh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19.95" customHeight="1" x14ac:dyDescent="0.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ht="19.95" customHeigh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19.95" customHeight="1" x14ac:dyDescent="0.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19.95" customHeight="1" x14ac:dyDescent="0.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19.95" customHeight="1" x14ac:dyDescent="0.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19.95" customHeight="1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ht="19.95" customHeight="1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19.95" customHeight="1" x14ac:dyDescent="0.3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19.95" customHeight="1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19.95" customHeight="1" x14ac:dyDescent="0.3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19.95" customHeight="1" x14ac:dyDescent="0.3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ht="19.95" customHeight="1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19.95" customHeight="1" x14ac:dyDescent="0.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x14ac:dyDescent="0.3">
      <c r="A34" s="28" t="s">
        <v>15</v>
      </c>
      <c r="B34" s="29"/>
      <c r="C34" s="2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FACILITY INFORMATION</vt:lpstr>
      <vt:lpstr>RESIDENTS-PATIENTS</vt:lpstr>
      <vt:lpstr>EMPLOYEES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Alers Barreto, Nianest</dc:creator>
  <cp:lastModifiedBy>Chanthasouvanh, Vila</cp:lastModifiedBy>
  <dcterms:created xsi:type="dcterms:W3CDTF">2024-02-13T00:35:10Z</dcterms:created>
  <dcterms:modified xsi:type="dcterms:W3CDTF">2024-02-17T05:26:44Z</dcterms:modified>
</cp:coreProperties>
</file>