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260" windowHeight="8550" activeTab="0"/>
  </bookViews>
  <sheets>
    <sheet name="ems-h-205 budget form" sheetId="1" r:id="rId1"/>
  </sheets>
  <definedNames>
    <definedName name="_fil2" hidden="1">#REF!</definedName>
    <definedName name="_Fill1" hidden="1">#REF!</definedName>
    <definedName name="_fill3" hidden="1">#REF!</definedName>
    <definedName name="_filla" hidden="1">#REF!</definedName>
    <definedName name="spoh206d" hidden="1">#REF!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<sst xmlns="http://schemas.openxmlformats.org/spreadsheetml/2006/main" count="94" uniqueCount="91">
  <si>
    <t>Applicant/Provider:</t>
  </si>
  <si>
    <t>RFP No.:</t>
  </si>
  <si>
    <t>Contract No. (As Applicable):</t>
  </si>
  <si>
    <t>B U D G E T</t>
  </si>
  <si>
    <t>Budget</t>
  </si>
  <si>
    <t>N/A</t>
  </si>
  <si>
    <t>C A T E G O R I E S</t>
  </si>
  <si>
    <t>Request</t>
  </si>
  <si>
    <t>(a)</t>
  </si>
  <si>
    <t>(b)</t>
  </si>
  <si>
    <t>(c)</t>
  </si>
  <si>
    <t>(d)</t>
  </si>
  <si>
    <t>A.</t>
  </si>
  <si>
    <t>PERSONNEL COST</t>
  </si>
  <si>
    <t xml:space="preserve">  1.  Salaries </t>
  </si>
  <si>
    <t xml:space="preserve">  2.  Payroll Taxes &amp; Assessments</t>
  </si>
  <si>
    <t xml:space="preserve">  3.  Fringe Benefits</t>
  </si>
  <si>
    <t xml:space="preserve">  4.  Non-Holiday Overtime</t>
  </si>
  <si>
    <t xml:space="preserve">  5.  Holiday Overtime</t>
  </si>
  <si>
    <t xml:space="preserve">  6.  Night Shift Pay</t>
  </si>
  <si>
    <t xml:space="preserve">  7.  Hazards Pay</t>
  </si>
  <si>
    <t xml:space="preserve">  8.  Stand-by Pay</t>
  </si>
  <si>
    <t xml:space="preserve">  9.  Temporary Assignment Pay</t>
  </si>
  <si>
    <t>10.  Contract Positions</t>
  </si>
  <si>
    <t>TOTAL PERSONNEL COST</t>
  </si>
  <si>
    <t>B.</t>
  </si>
  <si>
    <t>OTHER CURRENT EXPENSES</t>
  </si>
  <si>
    <t xml:space="preserve">  1.  Airfare, Inter-Island</t>
  </si>
  <si>
    <t xml:space="preserve">  2.  Airfare, Out-of-State</t>
  </si>
  <si>
    <t xml:space="preserve">  3.  Subsistence/Per Diem</t>
  </si>
  <si>
    <t xml:space="preserve">  4.  Transportation (ground trans. related to travel)</t>
  </si>
  <si>
    <t xml:space="preserve">  5.  Audit Services</t>
  </si>
  <si>
    <t xml:space="preserve">  6.  Contractual Services - Administrative</t>
  </si>
  <si>
    <t xml:space="preserve">  7.  Contractual Services - Subcontracts</t>
  </si>
  <si>
    <t xml:space="preserve">  8.  Drugs/Medication</t>
  </si>
  <si>
    <t xml:space="preserve">  9.  Insurance (except health and rotorwing insurance)</t>
  </si>
  <si>
    <t>10.  Insurance (rotorwing aeromed insurance)</t>
  </si>
  <si>
    <t>11.  Lease/Rental of Equipment</t>
  </si>
  <si>
    <t>12.  Lease/Rental of Motor Vehicle</t>
  </si>
  <si>
    <t>13.  Lease/Rental of Rotorwing Aeromed (Helicopter)</t>
  </si>
  <si>
    <t>14.  Lease/Rental of Space</t>
  </si>
  <si>
    <t>15.  Depreciation of Equipment</t>
  </si>
  <si>
    <t>16.  Depreciation of Motor Vehicles</t>
  </si>
  <si>
    <t>17.  Depreciation of Rotorwing Aeromed (Helicopter)</t>
  </si>
  <si>
    <t>18.  Depreciation of Buildings/Facilities</t>
  </si>
  <si>
    <t>19.  Mileage</t>
  </si>
  <si>
    <t>20.  Parking</t>
  </si>
  <si>
    <t>21.  Meals (related to collective bargaining agreement)</t>
  </si>
  <si>
    <t>22.  Uniforms</t>
  </si>
  <si>
    <t>23.  Motor Vehicle Gas and Oil</t>
  </si>
  <si>
    <t>24.  Motor Vehicle Repairs, Maintenance, Supplies</t>
  </si>
  <si>
    <t>25.  Motor Vehicle License and Registration</t>
  </si>
  <si>
    <t>26.  Rotorwing Aeromed (Helicopter) Fuel and Oil</t>
  </si>
  <si>
    <t>27.  Rotorwing Aeromed (Helicipter) Repairs, Maintenance, Supplies</t>
  </si>
  <si>
    <t>28.  Rotorwing Aeromed (Helicopter) License and Registration</t>
  </si>
  <si>
    <t>29.  Repairs and Maintenance (medical equipment)</t>
  </si>
  <si>
    <t>30.  Repair &amp; Maintenance (office equipment)</t>
  </si>
  <si>
    <t>31.  Repair &amp; Maintenance (facilities)</t>
  </si>
  <si>
    <t>32.  Postage, Freight &amp; Delivery</t>
  </si>
  <si>
    <t>33.  Publication &amp; Printing</t>
  </si>
  <si>
    <t>34.  Repair &amp; Maintenance</t>
  </si>
  <si>
    <t>35.  Staff Training</t>
  </si>
  <si>
    <t>36.  Supplies (medical)</t>
  </si>
  <si>
    <t>37.  Supplies (office, other)</t>
  </si>
  <si>
    <t>38.  Telecommunication (service and equipment rental)</t>
  </si>
  <si>
    <t>39.  Utilities (water/sewer, electricity, gas, refuse)</t>
  </si>
  <si>
    <t>40.  General excise tax</t>
  </si>
  <si>
    <t xml:space="preserve">41.  Indirect/Administrative Overhead (including profit) </t>
  </si>
  <si>
    <t>42.  Other items (description of items and cost must be provided)</t>
  </si>
  <si>
    <t xml:space="preserve"> TOTAL OTHER CURRENT EXPENSES</t>
  </si>
  <si>
    <t xml:space="preserve">C.  </t>
  </si>
  <si>
    <t xml:space="preserve">EQUIPMENT PURCHASES </t>
  </si>
  <si>
    <t xml:space="preserve">D.  </t>
  </si>
  <si>
    <t>MOTOR VEHICLE PURCHASES</t>
  </si>
  <si>
    <t xml:space="preserve">E.  </t>
  </si>
  <si>
    <t>ROTORWING AEROMED (HELICOPTER) PURCHASES</t>
  </si>
  <si>
    <t>TOTAL  (A+B+C+D+E)</t>
  </si>
  <si>
    <t>Budget Prepared By:</t>
  </si>
  <si>
    <t>SOURCES OF FUNDING</t>
  </si>
  <si>
    <t>(a)  Budget Request</t>
  </si>
  <si>
    <t xml:space="preserve">Name (Please type or print)                              </t>
  </si>
  <si>
    <t>Phone</t>
  </si>
  <si>
    <t>(b)  N/A</t>
  </si>
  <si>
    <t>(c)  N/A</t>
  </si>
  <si>
    <t>Signature of Authorized Official</t>
  </si>
  <si>
    <t>Date</t>
  </si>
  <si>
    <t>(d)  N/A</t>
  </si>
  <si>
    <t>Name and Title (Please type or print)</t>
  </si>
  <si>
    <t>For State Agency Use Only</t>
  </si>
  <si>
    <t>TOTAL REVENUE</t>
  </si>
  <si>
    <t>Signature of Reviewer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</si>
</sst>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  <numFmt numFmtId="167" formatCode="[$-409]dddd\,\ mmmm\ dd\,\ yyyy"/>
    <numFmt numFmtId="168" formatCode="[$-409]mmmm\ d\,\ yyyy;@"/>
    <numFmt numFmtId="169" formatCode="&quot;$&quot;#,##0.00"/>
    <numFmt numFmtId="170" formatCode="00000"/>
    <numFmt numFmtId="171" formatCode="0.0000%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37" fontId="0" fillId="0" borderId="0" xfId="0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9" fillId="0" borderId="0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1" xfId="0" applyNumberFormat="1" applyFont="1" applyBorder="1" applyAlignment="1" applyProtection="1">
      <alignment horizontal="center"/>
      <protection/>
    </xf>
    <xf numFmtId="37" fontId="7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4" fillId="0" borderId="16" xfId="0" applyFont="1" applyBorder="1" applyAlignment="1">
      <alignment/>
    </xf>
    <xf numFmtId="37" fontId="4" fillId="0" borderId="17" xfId="0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/>
      <protection/>
    </xf>
    <xf numFmtId="37" fontId="8" fillId="0" borderId="16" xfId="0" applyFont="1" applyBorder="1" applyAlignment="1">
      <alignment/>
    </xf>
    <xf numFmtId="37" fontId="4" fillId="0" borderId="18" xfId="0" applyFont="1" applyBorder="1" applyAlignment="1" applyProtection="1">
      <alignment horizontal="left"/>
      <protection/>
    </xf>
    <xf numFmtId="4" fontId="4" fillId="0" borderId="19" xfId="0" applyNumberFormat="1" applyFont="1" applyBorder="1" applyAlignment="1" applyProtection="1">
      <alignment horizontal="right"/>
      <protection/>
    </xf>
    <xf numFmtId="37" fontId="4" fillId="0" borderId="18" xfId="0" applyFont="1" applyBorder="1" applyAlignment="1" applyProtection="1">
      <alignment/>
      <protection/>
    </xf>
    <xf numFmtId="37" fontId="8" fillId="0" borderId="12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169" fontId="1" fillId="0" borderId="14" xfId="0" applyNumberFormat="1" applyFont="1" applyBorder="1" applyAlignment="1" applyProtection="1">
      <alignment horizontal="right"/>
      <protection/>
    </xf>
    <xf numFmtId="169" fontId="1" fillId="0" borderId="13" xfId="0" applyNumberFormat="1" applyFont="1" applyBorder="1" applyAlignment="1" applyProtection="1">
      <alignment horizontal="right"/>
      <protection/>
    </xf>
    <xf numFmtId="169" fontId="1" fillId="0" borderId="15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37" fontId="4" fillId="0" borderId="18" xfId="0" applyFont="1" applyFill="1" applyBorder="1" applyAlignment="1" applyProtection="1">
      <alignment horizontal="left"/>
      <protection/>
    </xf>
    <xf numFmtId="4" fontId="4" fillId="0" borderId="21" xfId="0" applyNumberFormat="1" applyFont="1" applyBorder="1" applyAlignment="1" applyProtection="1">
      <alignment horizontal="right"/>
      <protection/>
    </xf>
    <xf numFmtId="37" fontId="4" fillId="0" borderId="12" xfId="0" applyFont="1" applyBorder="1" applyAlignment="1">
      <alignment/>
    </xf>
    <xf numFmtId="169" fontId="1" fillId="0" borderId="22" xfId="0" applyNumberFormat="1" applyFont="1" applyBorder="1" applyAlignment="1" applyProtection="1">
      <alignment horizontal="right"/>
      <protection/>
    </xf>
    <xf numFmtId="169" fontId="1" fillId="0" borderId="23" xfId="0" applyNumberFormat="1" applyFont="1" applyBorder="1" applyAlignment="1" applyProtection="1">
      <alignment horizontal="right"/>
      <protection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8" fillId="0" borderId="11" xfId="0" applyFont="1" applyBorder="1" applyAlignment="1">
      <alignment horizontal="right"/>
    </xf>
    <xf numFmtId="37" fontId="11" fillId="0" borderId="24" xfId="0" applyNumberFormat="1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4" fillId="0" borderId="11" xfId="0" applyFont="1" applyBorder="1" applyAlignment="1">
      <alignment horizontal="right"/>
    </xf>
    <xf numFmtId="37" fontId="11" fillId="0" borderId="25" xfId="0" applyFont="1" applyBorder="1" applyAlignment="1">
      <alignment/>
    </xf>
    <xf numFmtId="37" fontId="11" fillId="0" borderId="26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169" fontId="4" fillId="0" borderId="19" xfId="0" applyNumberFormat="1" applyFont="1" applyBorder="1" applyAlignment="1" applyProtection="1">
      <alignment horizontal="right"/>
      <protection/>
    </xf>
    <xf numFmtId="37" fontId="4" fillId="0" borderId="17" xfId="0" applyFont="1" applyBorder="1" applyAlignment="1" applyProtection="1">
      <alignment horizontal="center" vertical="top"/>
      <protection/>
    </xf>
    <xf numFmtId="37" fontId="11" fillId="0" borderId="26" xfId="0" applyFont="1" applyBorder="1" applyAlignment="1">
      <alignment/>
    </xf>
    <xf numFmtId="37" fontId="11" fillId="0" borderId="18" xfId="0" applyFont="1" applyBorder="1" applyAlignment="1">
      <alignment/>
    </xf>
    <xf numFmtId="37" fontId="4" fillId="0" borderId="18" xfId="0" applyFont="1" applyBorder="1" applyAlignment="1">
      <alignment/>
    </xf>
    <xf numFmtId="169" fontId="4" fillId="0" borderId="21" xfId="0" applyNumberFormat="1" applyFont="1" applyBorder="1" applyAlignment="1" applyProtection="1">
      <alignment horizontal="right"/>
      <protection/>
    </xf>
    <xf numFmtId="37" fontId="4" fillId="0" borderId="17" xfId="0" applyFont="1" applyBorder="1" applyAlignment="1">
      <alignment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27" xfId="0" applyFont="1" applyBorder="1" applyAlignment="1" applyProtection="1">
      <alignment horizontal="left"/>
      <protection/>
    </xf>
    <xf numFmtId="169" fontId="4" fillId="0" borderId="28" xfId="0" applyNumberFormat="1" applyFont="1" applyBorder="1" applyAlignment="1" applyProtection="1">
      <alignment horizontal="right"/>
      <protection/>
    </xf>
    <xf numFmtId="37" fontId="12" fillId="0" borderId="17" xfId="0" applyFont="1" applyBorder="1" applyAlignment="1">
      <alignment/>
    </xf>
    <xf numFmtId="169" fontId="1" fillId="0" borderId="11" xfId="0" applyNumberFormat="1" applyFont="1" applyBorder="1" applyAlignment="1" applyProtection="1">
      <alignment horizontal="right"/>
      <protection/>
    </xf>
    <xf numFmtId="37" fontId="12" fillId="0" borderId="25" xfId="0" applyFont="1" applyBorder="1" applyAlignment="1">
      <alignment/>
    </xf>
    <xf numFmtId="37" fontId="12" fillId="0" borderId="26" xfId="0" applyFont="1" applyBorder="1" applyAlignment="1">
      <alignment/>
    </xf>
    <xf numFmtId="37" fontId="12" fillId="0" borderId="18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4" xfId="0" applyFont="1" applyBorder="1" applyAlignment="1">
      <alignment horizontal="right"/>
    </xf>
    <xf numFmtId="37" fontId="4" fillId="0" borderId="15" xfId="0" applyFont="1" applyBorder="1" applyAlignment="1" applyProtection="1">
      <alignment horizontal="center" vertical="top"/>
      <protection/>
    </xf>
    <xf numFmtId="37" fontId="8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/>
      <protection/>
    </xf>
    <xf numFmtId="37" fontId="0" fillId="0" borderId="0" xfId="0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0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26" xfId="0" applyFont="1" applyBorder="1" applyAlignment="1">
      <alignment/>
    </xf>
    <xf numFmtId="37" fontId="7" fillId="0" borderId="29" xfId="0" applyFont="1" applyBorder="1" applyAlignment="1">
      <alignment/>
    </xf>
    <xf numFmtId="37" fontId="0" fillId="0" borderId="29" xfId="0" applyFont="1" applyBorder="1" applyAlignment="1">
      <alignment/>
    </xf>
    <xf numFmtId="37" fontId="7" fillId="0" borderId="29" xfId="0" applyNumberFormat="1" applyFont="1" applyBorder="1" applyAlignment="1" applyProtection="1">
      <alignment/>
      <protection/>
    </xf>
    <xf numFmtId="37" fontId="10" fillId="0" borderId="30" xfId="0" applyFont="1" applyBorder="1" applyAlignment="1" applyProtection="1">
      <alignment horizontal="left"/>
      <protection/>
    </xf>
    <xf numFmtId="37" fontId="0" fillId="0" borderId="24" xfId="0" applyFont="1" applyBorder="1" applyAlignment="1">
      <alignment/>
    </xf>
    <xf numFmtId="37" fontId="10" fillId="0" borderId="16" xfId="0" applyFont="1" applyBorder="1" applyAlignment="1" applyProtection="1">
      <alignment horizontal="left"/>
      <protection/>
    </xf>
    <xf numFmtId="37" fontId="0" fillId="0" borderId="17" xfId="0" applyFont="1" applyBorder="1" applyAlignment="1">
      <alignment/>
    </xf>
    <xf numFmtId="37" fontId="1" fillId="0" borderId="31" xfId="0" applyFont="1" applyBorder="1" applyAlignment="1" applyProtection="1">
      <alignment horizontal="left"/>
      <protection/>
    </xf>
    <xf numFmtId="37" fontId="0" fillId="0" borderId="32" xfId="0" applyBorder="1" applyAlignment="1">
      <alignment/>
    </xf>
    <xf numFmtId="37" fontId="1" fillId="0" borderId="16" xfId="0" applyFont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4" fillId="0" borderId="30" xfId="0" applyFont="1" applyBorder="1" applyAlignment="1" applyProtection="1">
      <alignment horizontal="left"/>
      <protection/>
    </xf>
    <xf numFmtId="37" fontId="0" fillId="0" borderId="33" xfId="0" applyBorder="1" applyAlignment="1">
      <alignment/>
    </xf>
    <xf numFmtId="37" fontId="4" fillId="0" borderId="34" xfId="0" applyFont="1" applyBorder="1" applyAlignment="1" applyProtection="1">
      <alignment horizontal="left" vertical="top"/>
      <protection/>
    </xf>
    <xf numFmtId="37" fontId="0" fillId="0" borderId="35" xfId="0" applyBorder="1" applyAlignment="1">
      <alignment/>
    </xf>
    <xf numFmtId="37" fontId="4" fillId="0" borderId="36" xfId="0" applyNumberFormat="1" applyFont="1" applyBorder="1" applyAlignment="1" applyProtection="1">
      <alignment horizontal="left" vertical="top"/>
      <protection/>
    </xf>
    <xf numFmtId="37" fontId="0" fillId="0" borderId="37" xfId="0" applyBorder="1" applyAlignment="1">
      <alignment/>
    </xf>
    <xf numFmtId="37" fontId="4" fillId="0" borderId="38" xfId="0" applyNumberFormat="1" applyFont="1" applyBorder="1" applyAlignment="1" applyProtection="1">
      <alignment horizontal="left" vertical="top"/>
      <protection/>
    </xf>
    <xf numFmtId="37" fontId="0" fillId="0" borderId="39" xfId="0" applyBorder="1" applyAlignment="1">
      <alignment/>
    </xf>
    <xf numFmtId="37" fontId="4" fillId="0" borderId="38" xfId="0" applyFont="1" applyBorder="1" applyAlignment="1" applyProtection="1">
      <alignment horizontal="left" vertical="top"/>
      <protection/>
    </xf>
    <xf numFmtId="37" fontId="9" fillId="0" borderId="39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9" fillId="0" borderId="13" xfId="0" applyFont="1" applyBorder="1" applyAlignment="1">
      <alignment/>
    </xf>
    <xf numFmtId="37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B32" sqref="B32"/>
    </sheetView>
  </sheetViews>
  <sheetFormatPr defaultColWidth="11.77734375" defaultRowHeight="15.75"/>
  <cols>
    <col min="1" max="1" width="2.99609375" style="39" customWidth="1"/>
    <col min="2" max="2" width="45.77734375" style="39" customWidth="1"/>
    <col min="3" max="4" width="10.77734375" style="39" customWidth="1"/>
    <col min="5" max="6" width="10.77734375" style="4" customWidth="1"/>
    <col min="7" max="16384" width="11.77734375" style="39" customWidth="1"/>
  </cols>
  <sheetData>
    <row r="1" spans="1:6" s="2" customFormat="1" ht="15" customHeight="1">
      <c r="A1" s="63" t="s">
        <v>0</v>
      </c>
      <c r="B1" s="64"/>
      <c r="C1" s="68"/>
      <c r="D1" s="68"/>
      <c r="E1" s="1"/>
      <c r="F1" s="1"/>
    </row>
    <row r="2" spans="1:6" s="2" customFormat="1" ht="15" customHeight="1">
      <c r="A2" s="65" t="s">
        <v>1</v>
      </c>
      <c r="B2" s="66"/>
      <c r="C2" s="69"/>
      <c r="D2" s="70"/>
      <c r="E2" s="1"/>
      <c r="F2" s="1"/>
    </row>
    <row r="3" spans="1:6" s="4" customFormat="1" ht="15" customHeight="1">
      <c r="A3" s="67" t="s">
        <v>2</v>
      </c>
      <c r="B3" s="67"/>
      <c r="C3" s="71"/>
      <c r="D3" s="70"/>
      <c r="E3" s="3"/>
      <c r="F3" s="3"/>
    </row>
    <row r="4" spans="1:6" s="4" customFormat="1" ht="15" customHeight="1" thickBot="1">
      <c r="A4" s="5"/>
      <c r="B4" s="6"/>
      <c r="C4" s="7"/>
      <c r="D4" s="3"/>
      <c r="E4" s="3"/>
      <c r="F4" s="3"/>
    </row>
    <row r="5" spans="1:6" s="4" customFormat="1" ht="15" customHeight="1">
      <c r="A5" s="72" t="s">
        <v>3</v>
      </c>
      <c r="B5" s="73"/>
      <c r="C5" s="8" t="s">
        <v>4</v>
      </c>
      <c r="D5" s="8" t="s">
        <v>5</v>
      </c>
      <c r="E5" s="8" t="s">
        <v>5</v>
      </c>
      <c r="F5" s="8" t="s">
        <v>5</v>
      </c>
    </row>
    <row r="6" spans="1:6" s="4" customFormat="1" ht="15" customHeight="1">
      <c r="A6" s="74" t="s">
        <v>6</v>
      </c>
      <c r="B6" s="75"/>
      <c r="C6" s="9" t="s">
        <v>7</v>
      </c>
      <c r="D6" s="9"/>
      <c r="E6" s="9"/>
      <c r="F6" s="9"/>
    </row>
    <row r="7" spans="1:6" s="4" customFormat="1" ht="15" customHeight="1" thickBot="1">
      <c r="A7" s="10"/>
      <c r="B7" s="11"/>
      <c r="C7" s="12" t="s">
        <v>8</v>
      </c>
      <c r="D7" s="12" t="s">
        <v>9</v>
      </c>
      <c r="E7" s="12" t="s">
        <v>10</v>
      </c>
      <c r="F7" s="13" t="s">
        <v>11</v>
      </c>
    </row>
    <row r="8" spans="1:6" s="2" customFormat="1" ht="15" customHeight="1">
      <c r="A8" s="14" t="s">
        <v>12</v>
      </c>
      <c r="B8" s="15" t="s">
        <v>13</v>
      </c>
      <c r="C8" s="16"/>
      <c r="D8" s="16"/>
      <c r="E8" s="16"/>
      <c r="F8" s="16"/>
    </row>
    <row r="9" spans="1:6" s="2" customFormat="1" ht="13.5" customHeight="1">
      <c r="A9" s="17"/>
      <c r="B9" s="18" t="s">
        <v>14</v>
      </c>
      <c r="C9" s="19"/>
      <c r="D9" s="19"/>
      <c r="E9" s="19"/>
      <c r="F9" s="19"/>
    </row>
    <row r="10" spans="1:6" s="2" customFormat="1" ht="13.5" customHeight="1">
      <c r="A10" s="17"/>
      <c r="B10" s="20" t="s">
        <v>15</v>
      </c>
      <c r="C10" s="19"/>
      <c r="D10" s="19"/>
      <c r="E10" s="19"/>
      <c r="F10" s="19"/>
    </row>
    <row r="11" spans="1:6" s="2" customFormat="1" ht="13.5" customHeight="1">
      <c r="A11" s="17"/>
      <c r="B11" s="20" t="s">
        <v>16</v>
      </c>
      <c r="C11" s="19"/>
      <c r="D11" s="19"/>
      <c r="E11" s="19"/>
      <c r="F11" s="19"/>
    </row>
    <row r="12" spans="1:6" s="2" customFormat="1" ht="13.5" customHeight="1">
      <c r="A12" s="17"/>
      <c r="B12" s="20" t="s">
        <v>17</v>
      </c>
      <c r="C12" s="19"/>
      <c r="D12" s="19"/>
      <c r="E12" s="19"/>
      <c r="F12" s="19"/>
    </row>
    <row r="13" spans="1:6" s="2" customFormat="1" ht="13.5" customHeight="1">
      <c r="A13" s="17"/>
      <c r="B13" s="20" t="s">
        <v>18</v>
      </c>
      <c r="C13" s="19"/>
      <c r="D13" s="19"/>
      <c r="E13" s="19"/>
      <c r="F13" s="19"/>
    </row>
    <row r="14" spans="1:6" s="2" customFormat="1" ht="13.5" customHeight="1">
      <c r="A14" s="17"/>
      <c r="B14" s="20" t="s">
        <v>19</v>
      </c>
      <c r="C14" s="19"/>
      <c r="D14" s="19"/>
      <c r="E14" s="19"/>
      <c r="F14" s="19"/>
    </row>
    <row r="15" spans="1:6" s="2" customFormat="1" ht="13.5" customHeight="1">
      <c r="A15" s="17"/>
      <c r="B15" s="20" t="s">
        <v>20</v>
      </c>
      <c r="C15" s="19"/>
      <c r="D15" s="19"/>
      <c r="E15" s="19"/>
      <c r="F15" s="19"/>
    </row>
    <row r="16" spans="1:6" s="2" customFormat="1" ht="13.5" customHeight="1">
      <c r="A16" s="17"/>
      <c r="B16" s="20" t="s">
        <v>21</v>
      </c>
      <c r="C16" s="19"/>
      <c r="D16" s="19"/>
      <c r="E16" s="19"/>
      <c r="F16" s="19"/>
    </row>
    <row r="17" spans="1:6" s="2" customFormat="1" ht="13.5" customHeight="1">
      <c r="A17" s="17"/>
      <c r="B17" s="20" t="s">
        <v>22</v>
      </c>
      <c r="C17" s="19"/>
      <c r="D17" s="19"/>
      <c r="E17" s="19"/>
      <c r="F17" s="19"/>
    </row>
    <row r="18" spans="1:6" s="2" customFormat="1" ht="13.5" customHeight="1">
      <c r="A18" s="17"/>
      <c r="B18" s="20" t="s">
        <v>23</v>
      </c>
      <c r="C18" s="19"/>
      <c r="D18" s="19"/>
      <c r="E18" s="19"/>
      <c r="F18" s="19"/>
    </row>
    <row r="19" spans="1:6" s="2" customFormat="1" ht="13.5" customHeight="1">
      <c r="A19" s="17"/>
      <c r="B19" s="20"/>
      <c r="C19" s="19"/>
      <c r="D19" s="19"/>
      <c r="E19" s="19"/>
      <c r="F19" s="19"/>
    </row>
    <row r="20" spans="1:6" s="1" customFormat="1" ht="15" customHeight="1" thickBot="1">
      <c r="A20" s="21"/>
      <c r="B20" s="22" t="s">
        <v>24</v>
      </c>
      <c r="C20" s="23">
        <f>IF(SUM(C9:C11)&gt;0,SUM(C9:C11),"")</f>
      </c>
      <c r="D20" s="24">
        <f>IF(SUM(D9:D11)&gt;0,SUM(D9:D11),"")</f>
      </c>
      <c r="E20" s="23">
        <f>IF(SUM(E9:E11)&gt;0,SUM(E9:E11),"")</f>
      </c>
      <c r="F20" s="25">
        <f>IF(SUM(F9:F11)&gt;0,SUM(F9:F11),"")</f>
      </c>
    </row>
    <row r="21" spans="1:6" s="2" customFormat="1" ht="15" customHeight="1">
      <c r="A21" s="14" t="s">
        <v>25</v>
      </c>
      <c r="B21" s="15" t="s">
        <v>26</v>
      </c>
      <c r="C21" s="26"/>
      <c r="D21" s="27"/>
      <c r="E21" s="28"/>
      <c r="F21" s="28"/>
    </row>
    <row r="22" spans="1:6" s="2" customFormat="1" ht="13.5" customHeight="1">
      <c r="A22" s="17"/>
      <c r="B22" s="18" t="s">
        <v>27</v>
      </c>
      <c r="C22" s="19"/>
      <c r="D22" s="29"/>
      <c r="E22" s="19"/>
      <c r="F22" s="19"/>
    </row>
    <row r="23" spans="1:6" s="2" customFormat="1" ht="13.5" customHeight="1">
      <c r="A23" s="17"/>
      <c r="B23" s="18" t="s">
        <v>28</v>
      </c>
      <c r="C23" s="19"/>
      <c r="D23" s="29"/>
      <c r="E23" s="19"/>
      <c r="F23" s="19"/>
    </row>
    <row r="24" spans="1:6" s="2" customFormat="1" ht="13.5" customHeight="1">
      <c r="A24" s="17"/>
      <c r="B24" s="18" t="s">
        <v>29</v>
      </c>
      <c r="C24" s="19"/>
      <c r="D24" s="29"/>
      <c r="E24" s="19"/>
      <c r="F24" s="19"/>
    </row>
    <row r="25" spans="1:6" s="2" customFormat="1" ht="13.5" customHeight="1">
      <c r="A25" s="17"/>
      <c r="B25" s="18" t="s">
        <v>30</v>
      </c>
      <c r="C25" s="19"/>
      <c r="D25" s="29"/>
      <c r="E25" s="19"/>
      <c r="F25" s="19"/>
    </row>
    <row r="26" spans="1:6" s="2" customFormat="1" ht="13.5" customHeight="1">
      <c r="A26" s="17"/>
      <c r="B26" s="18" t="s">
        <v>31</v>
      </c>
      <c r="C26" s="19"/>
      <c r="D26" s="29"/>
      <c r="E26" s="19"/>
      <c r="F26" s="19"/>
    </row>
    <row r="27" spans="1:6" s="2" customFormat="1" ht="13.5" customHeight="1">
      <c r="A27" s="17"/>
      <c r="B27" s="18" t="s">
        <v>32</v>
      </c>
      <c r="C27" s="19"/>
      <c r="D27" s="29"/>
      <c r="E27" s="19"/>
      <c r="F27" s="19"/>
    </row>
    <row r="28" spans="1:6" s="2" customFormat="1" ht="13.5" customHeight="1">
      <c r="A28" s="17"/>
      <c r="B28" s="18" t="s">
        <v>33</v>
      </c>
      <c r="C28" s="19"/>
      <c r="D28" s="29"/>
      <c r="E28" s="19"/>
      <c r="F28" s="19"/>
    </row>
    <row r="29" spans="1:6" s="2" customFormat="1" ht="13.5" customHeight="1">
      <c r="A29" s="17"/>
      <c r="B29" s="18" t="s">
        <v>34</v>
      </c>
      <c r="C29" s="19"/>
      <c r="D29" s="29"/>
      <c r="E29" s="19"/>
      <c r="F29" s="19"/>
    </row>
    <row r="30" spans="1:6" s="2" customFormat="1" ht="13.5" customHeight="1">
      <c r="A30" s="17"/>
      <c r="B30" s="18" t="s">
        <v>35</v>
      </c>
      <c r="C30" s="19"/>
      <c r="D30" s="29"/>
      <c r="E30" s="19"/>
      <c r="F30" s="19"/>
    </row>
    <row r="31" spans="1:6" s="2" customFormat="1" ht="13.5" customHeight="1">
      <c r="A31" s="17"/>
      <c r="B31" s="30" t="s">
        <v>36</v>
      </c>
      <c r="C31" s="19"/>
      <c r="D31" s="29"/>
      <c r="E31" s="19"/>
      <c r="F31" s="19"/>
    </row>
    <row r="32" spans="1:6" s="2" customFormat="1" ht="13.5" customHeight="1">
      <c r="A32" s="17"/>
      <c r="B32" s="18" t="s">
        <v>37</v>
      </c>
      <c r="C32" s="19"/>
      <c r="D32" s="29"/>
      <c r="E32" s="19"/>
      <c r="F32" s="19"/>
    </row>
    <row r="33" spans="1:6" s="2" customFormat="1" ht="13.5" customHeight="1">
      <c r="A33" s="17"/>
      <c r="B33" s="18" t="s">
        <v>38</v>
      </c>
      <c r="C33" s="19"/>
      <c r="D33" s="29"/>
      <c r="E33" s="19"/>
      <c r="F33" s="19"/>
    </row>
    <row r="34" spans="1:6" s="2" customFormat="1" ht="13.5" customHeight="1">
      <c r="A34" s="17"/>
      <c r="B34" s="30" t="s">
        <v>39</v>
      </c>
      <c r="C34" s="19"/>
      <c r="D34" s="29"/>
      <c r="E34" s="19"/>
      <c r="F34" s="19"/>
    </row>
    <row r="35" spans="1:6" s="2" customFormat="1" ht="13.5" customHeight="1">
      <c r="A35" s="17"/>
      <c r="B35" s="18" t="s">
        <v>40</v>
      </c>
      <c r="C35" s="19"/>
      <c r="D35" s="29"/>
      <c r="E35" s="19"/>
      <c r="F35" s="19"/>
    </row>
    <row r="36" spans="1:6" s="2" customFormat="1" ht="13.5" customHeight="1">
      <c r="A36" s="17"/>
      <c r="B36" s="18" t="s">
        <v>41</v>
      </c>
      <c r="C36" s="19"/>
      <c r="D36" s="29"/>
      <c r="E36" s="19"/>
      <c r="F36" s="19"/>
    </row>
    <row r="37" spans="1:6" s="2" customFormat="1" ht="13.5" customHeight="1">
      <c r="A37" s="17"/>
      <c r="B37" s="18" t="s">
        <v>42</v>
      </c>
      <c r="C37" s="19"/>
      <c r="D37" s="29"/>
      <c r="E37" s="19"/>
      <c r="F37" s="19"/>
    </row>
    <row r="38" spans="1:6" s="2" customFormat="1" ht="13.5" customHeight="1">
      <c r="A38" s="17"/>
      <c r="B38" s="30" t="s">
        <v>43</v>
      </c>
      <c r="C38" s="19"/>
      <c r="D38" s="29"/>
      <c r="E38" s="19"/>
      <c r="F38" s="19"/>
    </row>
    <row r="39" spans="1:6" s="2" customFormat="1" ht="13.5" customHeight="1">
      <c r="A39" s="17"/>
      <c r="B39" s="18" t="s">
        <v>44</v>
      </c>
      <c r="C39" s="19"/>
      <c r="D39" s="29"/>
      <c r="E39" s="19"/>
      <c r="F39" s="19"/>
    </row>
    <row r="40" spans="1:6" s="2" customFormat="1" ht="13.5" customHeight="1">
      <c r="A40" s="17"/>
      <c r="B40" s="18" t="s">
        <v>45</v>
      </c>
      <c r="C40" s="19"/>
      <c r="D40" s="29"/>
      <c r="E40" s="19"/>
      <c r="F40" s="19"/>
    </row>
    <row r="41" spans="1:6" s="2" customFormat="1" ht="13.5" customHeight="1">
      <c r="A41" s="17"/>
      <c r="B41" s="18" t="s">
        <v>46</v>
      </c>
      <c r="C41" s="19"/>
      <c r="D41" s="29"/>
      <c r="E41" s="19"/>
      <c r="F41" s="19"/>
    </row>
    <row r="42" spans="1:6" s="2" customFormat="1" ht="13.5" customHeight="1">
      <c r="A42" s="17"/>
      <c r="B42" s="18" t="s">
        <v>47</v>
      </c>
      <c r="C42" s="19"/>
      <c r="D42" s="29"/>
      <c r="E42" s="19"/>
      <c r="F42" s="19"/>
    </row>
    <row r="43" spans="1:6" s="2" customFormat="1" ht="13.5" customHeight="1">
      <c r="A43" s="17"/>
      <c r="B43" s="18" t="s">
        <v>48</v>
      </c>
      <c r="C43" s="19"/>
      <c r="D43" s="29"/>
      <c r="E43" s="19"/>
      <c r="F43" s="19"/>
    </row>
    <row r="44" spans="1:6" s="2" customFormat="1" ht="13.5" customHeight="1">
      <c r="A44" s="17"/>
      <c r="B44" s="18" t="s">
        <v>49</v>
      </c>
      <c r="C44" s="19"/>
      <c r="D44" s="29"/>
      <c r="E44" s="19"/>
      <c r="F44" s="19"/>
    </row>
    <row r="45" spans="1:6" s="2" customFormat="1" ht="13.5" customHeight="1">
      <c r="A45" s="17"/>
      <c r="B45" s="18" t="s">
        <v>50</v>
      </c>
      <c r="C45" s="19"/>
      <c r="D45" s="29"/>
      <c r="E45" s="19"/>
      <c r="F45" s="19"/>
    </row>
    <row r="46" spans="1:6" s="2" customFormat="1" ht="13.5" customHeight="1">
      <c r="A46" s="17"/>
      <c r="B46" s="18" t="s">
        <v>51</v>
      </c>
      <c r="C46" s="19"/>
      <c r="D46" s="29"/>
      <c r="E46" s="19"/>
      <c r="F46" s="19"/>
    </row>
    <row r="47" spans="1:6" s="2" customFormat="1" ht="13.5" customHeight="1">
      <c r="A47" s="17"/>
      <c r="B47" s="30" t="s">
        <v>52</v>
      </c>
      <c r="C47" s="19"/>
      <c r="D47" s="29"/>
      <c r="E47" s="19"/>
      <c r="F47" s="19"/>
    </row>
    <row r="48" spans="1:6" s="2" customFormat="1" ht="13.5" customHeight="1">
      <c r="A48" s="17"/>
      <c r="B48" s="30" t="s">
        <v>53</v>
      </c>
      <c r="C48" s="19"/>
      <c r="D48" s="29"/>
      <c r="E48" s="19"/>
      <c r="F48" s="19"/>
    </row>
    <row r="49" spans="1:6" s="2" customFormat="1" ht="13.5" customHeight="1">
      <c r="A49" s="17"/>
      <c r="B49" s="30" t="s">
        <v>54</v>
      </c>
      <c r="C49" s="19"/>
      <c r="D49" s="29"/>
      <c r="E49" s="19"/>
      <c r="F49" s="19"/>
    </row>
    <row r="50" spans="1:6" s="2" customFormat="1" ht="13.5" customHeight="1">
      <c r="A50" s="17"/>
      <c r="B50" s="18" t="s">
        <v>55</v>
      </c>
      <c r="C50" s="19"/>
      <c r="D50" s="29"/>
      <c r="E50" s="19"/>
      <c r="F50" s="19"/>
    </row>
    <row r="51" spans="1:6" s="2" customFormat="1" ht="13.5" customHeight="1">
      <c r="A51" s="17"/>
      <c r="B51" s="30" t="s">
        <v>56</v>
      </c>
      <c r="C51" s="19"/>
      <c r="D51" s="29"/>
      <c r="E51" s="19"/>
      <c r="F51" s="19"/>
    </row>
    <row r="52" spans="1:6" s="2" customFormat="1" ht="13.5" customHeight="1">
      <c r="A52" s="17"/>
      <c r="B52" s="30" t="s">
        <v>57</v>
      </c>
      <c r="C52" s="19"/>
      <c r="D52" s="29"/>
      <c r="E52" s="19"/>
      <c r="F52" s="19"/>
    </row>
    <row r="53" spans="1:6" s="2" customFormat="1" ht="13.5" customHeight="1">
      <c r="A53" s="17"/>
      <c r="B53" s="30" t="s">
        <v>58</v>
      </c>
      <c r="C53" s="19"/>
      <c r="D53" s="29"/>
      <c r="E53" s="19"/>
      <c r="F53" s="19"/>
    </row>
    <row r="54" spans="1:6" s="2" customFormat="1" ht="13.5" customHeight="1">
      <c r="A54" s="17"/>
      <c r="B54" s="30" t="s">
        <v>59</v>
      </c>
      <c r="C54" s="19"/>
      <c r="D54" s="29"/>
      <c r="E54" s="19"/>
      <c r="F54" s="19"/>
    </row>
    <row r="55" spans="1:6" s="2" customFormat="1" ht="13.5" customHeight="1">
      <c r="A55" s="17"/>
      <c r="B55" s="30" t="s">
        <v>60</v>
      </c>
      <c r="C55" s="19"/>
      <c r="D55" s="29"/>
      <c r="E55" s="19"/>
      <c r="F55" s="19"/>
    </row>
    <row r="56" spans="1:6" s="2" customFormat="1" ht="13.5" customHeight="1">
      <c r="A56" s="17"/>
      <c r="B56" s="30" t="s">
        <v>61</v>
      </c>
      <c r="C56" s="19"/>
      <c r="D56" s="29"/>
      <c r="E56" s="19"/>
      <c r="F56" s="19"/>
    </row>
    <row r="57" spans="1:6" s="2" customFormat="1" ht="13.5" customHeight="1">
      <c r="A57" s="17"/>
      <c r="B57" s="30" t="s">
        <v>62</v>
      </c>
      <c r="C57" s="19"/>
      <c r="D57" s="29"/>
      <c r="E57" s="19"/>
      <c r="F57" s="19"/>
    </row>
    <row r="58" spans="1:6" s="2" customFormat="1" ht="13.5" customHeight="1">
      <c r="A58" s="17"/>
      <c r="B58" s="30" t="s">
        <v>63</v>
      </c>
      <c r="C58" s="19"/>
      <c r="D58" s="29"/>
      <c r="E58" s="19"/>
      <c r="F58" s="19"/>
    </row>
    <row r="59" spans="1:6" s="2" customFormat="1" ht="13.5" customHeight="1">
      <c r="A59" s="17"/>
      <c r="B59" s="30" t="s">
        <v>64</v>
      </c>
      <c r="C59" s="19"/>
      <c r="D59" s="29"/>
      <c r="E59" s="19"/>
      <c r="F59" s="19"/>
    </row>
    <row r="60" spans="1:6" s="2" customFormat="1" ht="13.5" customHeight="1">
      <c r="A60" s="17"/>
      <c r="B60" s="30" t="s">
        <v>65</v>
      </c>
      <c r="C60" s="19"/>
      <c r="D60" s="29"/>
      <c r="E60" s="19"/>
      <c r="F60" s="19"/>
    </row>
    <row r="61" spans="1:6" s="2" customFormat="1" ht="13.5" customHeight="1">
      <c r="A61" s="17"/>
      <c r="B61" s="30" t="s">
        <v>66</v>
      </c>
      <c r="C61" s="19"/>
      <c r="D61" s="29"/>
      <c r="E61" s="19"/>
      <c r="F61" s="19"/>
    </row>
    <row r="62" spans="1:6" s="2" customFormat="1" ht="13.5" customHeight="1">
      <c r="A62" s="17"/>
      <c r="B62" s="30" t="s">
        <v>67</v>
      </c>
      <c r="C62" s="19"/>
      <c r="D62" s="29"/>
      <c r="E62" s="19"/>
      <c r="F62" s="19"/>
    </row>
    <row r="63" spans="1:6" s="2" customFormat="1" ht="13.5" customHeight="1">
      <c r="A63" s="17"/>
      <c r="B63" s="30" t="s">
        <v>68</v>
      </c>
      <c r="C63" s="19"/>
      <c r="D63" s="29"/>
      <c r="E63" s="31"/>
      <c r="F63" s="19"/>
    </row>
    <row r="64" spans="1:6" s="1" customFormat="1" ht="15" customHeight="1" thickBot="1">
      <c r="A64" s="21"/>
      <c r="B64" s="22" t="s">
        <v>69</v>
      </c>
      <c r="C64" s="23">
        <f>IF(SUM(C22:C63)&gt;0,SUM(C22:C63),"")</f>
      </c>
      <c r="D64" s="24">
        <f>IF(SUM(D22:D63)&gt;0,SUM(D22:D63),"")</f>
      </c>
      <c r="E64" s="23">
        <f>IF(SUM(E22:E63)&gt;0,SUM(E22:E63),"")</f>
      </c>
      <c r="F64" s="25">
        <f>IF(SUM(F22:F63)&gt;0,SUM(F22:F63),"")</f>
      </c>
    </row>
    <row r="65" spans="1:6" s="1" customFormat="1" ht="15" customHeight="1" thickBot="1">
      <c r="A65" s="32" t="s">
        <v>70</v>
      </c>
      <c r="B65" s="22" t="s">
        <v>71</v>
      </c>
      <c r="C65" s="23"/>
      <c r="D65" s="23"/>
      <c r="E65" s="33"/>
      <c r="F65" s="25"/>
    </row>
    <row r="66" spans="1:6" s="1" customFormat="1" ht="15" customHeight="1" thickBot="1">
      <c r="A66" s="32" t="s">
        <v>72</v>
      </c>
      <c r="B66" s="22" t="s">
        <v>73</v>
      </c>
      <c r="C66" s="23"/>
      <c r="D66" s="23"/>
      <c r="E66" s="23"/>
      <c r="F66" s="25"/>
    </row>
    <row r="67" spans="1:6" s="1" customFormat="1" ht="15" customHeight="1" thickBot="1">
      <c r="A67" s="32" t="s">
        <v>74</v>
      </c>
      <c r="B67" s="22" t="s">
        <v>75</v>
      </c>
      <c r="C67" s="23"/>
      <c r="D67" s="23"/>
      <c r="E67" s="23"/>
      <c r="F67" s="25"/>
    </row>
    <row r="68" spans="1:6" s="6" customFormat="1" ht="15" customHeight="1" thickBot="1">
      <c r="A68" s="76" t="s">
        <v>76</v>
      </c>
      <c r="B68" s="77"/>
      <c r="C68" s="34" t="e">
        <f>IF((+C67+C66+C65+C64+C20)&gt;0,(C67+C66+C65+C64+C20),"")</f>
        <v>#VALUE!</v>
      </c>
      <c r="D68" s="34" t="e">
        <f>IF((+D67+D66+D65+D64+D20)&gt;0,(D67+D66+D65+D64+D20),"")</f>
        <v>#VALUE!</v>
      </c>
      <c r="E68" s="34" t="e">
        <f>IF((+E67+E66+E65+E64+E20)&gt;0,(E67+E66+E65+E64+E20),"")</f>
        <v>#VALUE!</v>
      </c>
      <c r="F68" s="34" t="e">
        <f>IF((+F67+F66+F65+F64+F20)&gt;0,(F67+F66+F65+F64+F20),"")</f>
        <v>#VALUE!</v>
      </c>
    </row>
    <row r="69" spans="1:6" ht="15" customHeight="1" thickTop="1">
      <c r="A69" s="35"/>
      <c r="B69" s="36"/>
      <c r="C69" s="37"/>
      <c r="D69" s="84" t="s">
        <v>77</v>
      </c>
      <c r="E69" s="85"/>
      <c r="F69" s="38"/>
    </row>
    <row r="70" spans="1:6" ht="15" customHeight="1">
      <c r="A70" s="78" t="s">
        <v>78</v>
      </c>
      <c r="B70" s="79"/>
      <c r="C70" s="40"/>
      <c r="D70" s="41"/>
      <c r="E70" s="42"/>
      <c r="F70" s="43"/>
    </row>
    <row r="71" spans="1:6" ht="15" customHeight="1">
      <c r="A71" s="14"/>
      <c r="B71" s="18" t="s">
        <v>79</v>
      </c>
      <c r="C71" s="44"/>
      <c r="D71" s="86" t="s">
        <v>80</v>
      </c>
      <c r="E71" s="87"/>
      <c r="F71" s="45" t="s">
        <v>81</v>
      </c>
    </row>
    <row r="72" spans="1:6" ht="15" customHeight="1">
      <c r="A72" s="14"/>
      <c r="B72" s="18" t="s">
        <v>82</v>
      </c>
      <c r="C72" s="44"/>
      <c r="D72" s="41"/>
      <c r="E72" s="46"/>
      <c r="F72" s="47"/>
    </row>
    <row r="73" spans="1:6" ht="15" customHeight="1">
      <c r="A73" s="14"/>
      <c r="B73" s="48" t="s">
        <v>83</v>
      </c>
      <c r="C73" s="49"/>
      <c r="D73" s="88" t="s">
        <v>84</v>
      </c>
      <c r="E73" s="89"/>
      <c r="F73" s="45" t="s">
        <v>85</v>
      </c>
    </row>
    <row r="74" spans="1:6" ht="15" customHeight="1">
      <c r="A74" s="14"/>
      <c r="B74" s="50"/>
      <c r="C74" s="51"/>
      <c r="D74" s="41"/>
      <c r="E74" s="46"/>
      <c r="F74" s="47"/>
    </row>
    <row r="75" spans="1:6" ht="15" customHeight="1" thickBot="1">
      <c r="A75" s="32"/>
      <c r="B75" s="52" t="s">
        <v>86</v>
      </c>
      <c r="C75" s="53"/>
      <c r="D75" s="90" t="s">
        <v>87</v>
      </c>
      <c r="E75" s="91"/>
      <c r="F75" s="92"/>
    </row>
    <row r="76" spans="1:6" ht="15" customHeight="1">
      <c r="A76" s="14"/>
      <c r="B76" s="50"/>
      <c r="C76" s="40"/>
      <c r="D76" s="80" t="s">
        <v>88</v>
      </c>
      <c r="E76" s="81"/>
      <c r="F76" s="54"/>
    </row>
    <row r="77" spans="1:6" ht="15" customHeight="1">
      <c r="A77" s="78" t="s">
        <v>89</v>
      </c>
      <c r="B77" s="79"/>
      <c r="C77" s="55">
        <f>IF(SUM(C71:C75)&gt;0,SUM(C71:C75),"")</f>
      </c>
      <c r="D77" s="56"/>
      <c r="E77" s="57"/>
      <c r="F77" s="58"/>
    </row>
    <row r="78" spans="1:6" ht="15" customHeight="1" thickBot="1">
      <c r="A78" s="32"/>
      <c r="B78" s="59"/>
      <c r="C78" s="60"/>
      <c r="D78" s="82" t="s">
        <v>90</v>
      </c>
      <c r="E78" s="83"/>
      <c r="F78" s="61" t="s">
        <v>85</v>
      </c>
    </row>
    <row r="79" spans="2:6" ht="15">
      <c r="B79" s="2"/>
      <c r="C79" s="2"/>
      <c r="D79" s="2"/>
      <c r="E79" s="1"/>
      <c r="F79" s="1"/>
    </row>
    <row r="80" spans="2:6" ht="15">
      <c r="B80" s="2"/>
      <c r="C80" s="2"/>
      <c r="D80" s="2"/>
      <c r="E80" s="1"/>
      <c r="F80" s="62"/>
    </row>
  </sheetData>
  <sheetProtection/>
  <mergeCells count="17">
    <mergeCell ref="D75:F75"/>
    <mergeCell ref="A5:B5"/>
    <mergeCell ref="A6:B6"/>
    <mergeCell ref="A68:B68"/>
    <mergeCell ref="A70:B70"/>
    <mergeCell ref="D76:E76"/>
    <mergeCell ref="D78:E78"/>
    <mergeCell ref="A77:B77"/>
    <mergeCell ref="D69:E69"/>
    <mergeCell ref="D71:E71"/>
    <mergeCell ref="D73:E73"/>
    <mergeCell ref="A1:B1"/>
    <mergeCell ref="A2:B2"/>
    <mergeCell ref="A3:B3"/>
    <mergeCell ref="C1:D1"/>
    <mergeCell ref="C2:D2"/>
    <mergeCell ref="C3:D3"/>
  </mergeCells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Header>&amp;C&amp;"Arial,Bold"BUDGET&amp;14
&amp;"Arial,Regular"&amp;12July 1, 2011 to June 30, 2012</oddHeader>
    <oddFooter>&amp;L&amp;"Arial,Bold"&amp;10Form EMS-H-205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EMSSIPSB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</dc:creator>
  <cp:keywords/>
  <dc:description/>
  <cp:lastModifiedBy>dohuser</cp:lastModifiedBy>
  <cp:lastPrinted>2010-10-02T00:25:57Z</cp:lastPrinted>
  <dcterms:created xsi:type="dcterms:W3CDTF">2010-10-02T00:24:09Z</dcterms:created>
  <dcterms:modified xsi:type="dcterms:W3CDTF">2013-08-12T19:47:27Z</dcterms:modified>
  <cp:category/>
  <cp:version/>
  <cp:contentType/>
  <cp:contentStatus/>
</cp:coreProperties>
</file>